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<sst xmlns="http://schemas.openxmlformats.org/spreadsheetml/2006/main" count="867" uniqueCount="867">
  <si>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</si>
  <si>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医療法人社団湘南健友会 長岡病院</t>
  </si>
  <si>
    <t>〒253-0001　茅ヶ崎市赤羽根３６８５番地</t>
  </si>
  <si>
    <t>病棟の建築時期と構造</t>
  </si>
  <si>
    <t>建物情報＼病棟名</t>
  </si>
  <si>
    <t>G病棟</t>
  </si>
  <si>
    <t>N病棟</t>
  </si>
  <si>
    <t>O病棟</t>
  </si>
  <si>
    <t>様式１病院病棟票(1)</t>
  </si>
  <si>
    <t>建築時期</t>
  </si>
  <si>
    <t>2022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</si>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</sst>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54</v>
      </c>
      <c r="M108" s="146">
        <v>54</v>
      </c>
      <c r="N108" s="221">
        <v>54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49</v>
      </c>
      <c r="M109" s="146">
        <v>50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54</v>
      </c>
      <c r="M110" s="146">
        <v>54</v>
      </c>
      <c r="N110" s="221">
        <v>54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54</v>
      </c>
      <c r="M131" s="179">
        <v>54</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8</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3.1</v>
      </c>
      <c r="M187" s="181">
        <v>3.7</v>
      </c>
      <c r="N187" s="229">
        <v>2.5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4</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13</v>
      </c>
      <c r="M190" s="181">
        <v>11</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0.4</v>
      </c>
      <c r="M191" s="181">
        <v>0.9</v>
      </c>
      <c r="N191" s="229">
        <v>2.3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0.2</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0.5</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65</v>
      </c>
      <c r="M314" s="289">
        <v>65</v>
      </c>
      <c r="N314" s="193">
        <v>77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50</v>
      </c>
      <c r="M315" s="181">
        <v>38</v>
      </c>
      <c r="N315" s="292">
        <v>50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v>
      </c>
      <c r="M316" s="181">
        <v>27</v>
      </c>
      <c r="N316" s="181">
        <v>27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14315</v>
      </c>
      <c r="M318" s="181">
        <v>16235</v>
      </c>
      <c r="N318" s="181">
        <v>15470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60</v>
      </c>
      <c r="M319" s="181">
        <v>63</v>
      </c>
      <c r="N319" s="181">
        <v>73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65</v>
      </c>
      <c r="M327" s="181">
        <v>65</v>
      </c>
      <c r="N327" s="181">
        <v>77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13</v>
      </c>
      <c r="M329" s="181">
        <v>16</v>
      </c>
      <c r="N329" s="181">
        <v>18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38</v>
      </c>
      <c r="M330" s="181">
        <v>36</v>
      </c>
      <c r="N330" s="181">
        <v>39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v>
      </c>
      <c r="M331" s="181">
        <v>8</v>
      </c>
      <c r="N331" s="181">
        <v>11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v>
      </c>
      <c r="M332" s="181">
        <v>5</v>
      </c>
      <c r="N332" s="181">
        <v>8</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60</v>
      </c>
      <c r="M335" s="181">
        <v>63</v>
      </c>
      <c r="N335" s="181">
        <v>73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3</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v>
      </c>
      <c r="M337" s="181">
        <v>9</v>
      </c>
      <c r="N337" s="181">
        <v>11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3</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3</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2</v>
      </c>
      <c r="N341" s="181">
        <v>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51</v>
      </c>
      <c r="M343" s="181">
        <v>40</v>
      </c>
      <c r="N343" s="181">
        <v>50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59</v>
      </c>
      <c r="M352" s="181">
        <v>60</v>
      </c>
      <c r="N352" s="229">
        <v>72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55</v>
      </c>
      <c r="N353" s="229">
        <v>64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538</v>
      </c>
      <c r="M401" s="185">
        <v>599</v>
      </c>
      <c r="N401" s="185">
        <v>581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387</v>
      </c>
      <c r="M547" s="185">
        <v>444</v>
      </c>
      <c r="N547" s="234">
        <v>476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77</v>
      </c>
      <c r="M644" s="185">
        <v>84</v>
      </c>
      <c r="N644" s="234">
        <v>93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v>
      </c>
      <c r="M647" s="185">
        <v>3</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2</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v>10</v>
      </c>
      <c r="N662" s="234">
        <v>26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13</v>
      </c>
      <c r="M665" s="185">
        <v>9</v>
      </c>
      <c r="N665" s="234">
        <v>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538</v>
      </c>
      <c r="N673" s="234">
        <v>516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294</v>
      </c>
      <c r="M675" s="185">
        <v>337</v>
      </c>
      <c r="N675" s="234">
        <v>348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164</v>
      </c>
      <c r="M677" s="185">
        <v>187</v>
      </c>
      <c r="N677" s="234">
        <v>160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18</v>
      </c>
      <c r="M678" s="185">
        <v>27</v>
      </c>
      <c r="N678" s="234">
        <v>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50</v>
      </c>
      <c r="M683" s="185">
        <v>73</v>
      </c>
      <c r="N683" s="234">
        <v>84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37</v>
      </c>
      <c r="M685" s="185">
        <v>52</v>
      </c>
      <c r="N685" s="234">
        <v>56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114</v>
      </c>
      <c r="M686" s="185">
        <v>103</v>
      </c>
      <c r="N686" s="234">
        <v>113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59</v>
      </c>
      <c r="M697" s="279">
        <v>60</v>
      </c>
      <c r="N697" s="280">
        <v>72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521</v>
      </c>
      <c r="M721" s="185">
        <v>578</v>
      </c>
      <c r="N721" s="234">
        <v>562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21</v>
      </c>
      <c r="M733" s="185">
        <v>19</v>
      </c>
      <c r="N733" s="234">
        <v>28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